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mittals" state="visible" r:id="rId4"/>
  </sheets>
  <calcPr calcId="171027" fullCalcOnLoad="1"/>
</workbook>
</file>

<file path=xl/sharedStrings.xml><?xml version="1.0" encoding="utf-8"?>
<sst xmlns="http://schemas.openxmlformats.org/spreadsheetml/2006/main" count="35" uniqueCount="32">
  <si>
    <t>TRANSMITTALS</t>
  </si>
  <si>
    <t>What was issued, to whom, when and how: the record of service for claims and schedules. Type or paste into the white columns; the shaded ones are formulas. Example rows are made up.</t>
  </si>
  <si>
    <t>Transmittal ID</t>
  </si>
  <si>
    <t>Date issued</t>
  </si>
  <si>
    <t>Document</t>
  </si>
  <si>
    <t>Number and revision</t>
  </si>
  <si>
    <t>Issued to</t>
  </si>
  <si>
    <t>How issued</t>
  </si>
  <si>
    <t>Purpose</t>
  </si>
  <si>
    <t>Related ID</t>
  </si>
  <si>
    <t>Acknowledged</t>
  </si>
  <si>
    <t>Notes</t>
  </si>
  <si>
    <t>Days to acknowledge</t>
  </si>
  <si>
    <t>TR-001</t>
  </si>
  <si>
    <t>Payment claim PC-01 with Form 1</t>
  </si>
  <si>
    <t>PC-01 rev 0</t>
  </si>
  <si>
    <t>Sample Developments</t>
  </si>
  <si>
    <t>Email</t>
  </si>
  <si>
    <t>Payment claim</t>
  </si>
  <si>
    <t>PC-01</t>
  </si>
  <si>
    <t>TR-002</t>
  </si>
  <si>
    <t>Payment schedule PS-002</t>
  </si>
  <si>
    <t>PS-002 rev 0</t>
  </si>
  <si>
    <t>Sample Framing Co</t>
  </si>
  <si>
    <t>Delivered to the person</t>
  </si>
  <si>
    <t>Payment schedule</t>
  </si>
  <si>
    <t>PS-002</t>
  </si>
  <si>
    <t>TR-003</t>
  </si>
  <si>
    <t>Payment claim PC-02 with Form 1</t>
  </si>
  <si>
    <t>PC-02 rev 0</t>
  </si>
  <si>
    <t>PC-02</t>
  </si>
  <si>
    <t>Free template from Black Creek Solutions (blackcreek.co.nz). Information, not legal advice. Check it against your contract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</si>
</sst>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F3F3F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1" customWidth="1"/>
    <col min="4" max="4" width="21" customWidth="1"/>
    <col min="5" max="5" width="11" customWidth="1"/>
    <col min="6" max="6" width="12" customWidth="1"/>
    <col min="7" max="7" width="11" customWidth="1"/>
    <col min="8" max="8" width="12" customWidth="1"/>
    <col min="9" max="9" width="14" customWidth="1"/>
    <col min="10" max="10" width="11" customWidth="1"/>
    <col min="11" max="11" width="21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11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25">
      <c r="A5" t="s">
        <v>13</v>
      </c>
      <c r="B5" s="5">
        <v>46296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s="5">
        <v>46296</v>
      </c>
      <c r="K5" s="6">
        <f>IF(OR(B5="",I5=""),"",I5-B5)</f>
      </c>
    </row>
    <row r="6" spans="1:11" x14ac:dyDescent="0.25">
      <c r="A6" t="s">
        <v>20</v>
      </c>
      <c r="B6" s="5">
        <v>46315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s="5">
        <v>46315</v>
      </c>
      <c r="K6" s="6">
        <f>IF(OR(B6="",I6=""),"",I6-B6)</f>
      </c>
    </row>
    <row r="7" spans="1:11" x14ac:dyDescent="0.25">
      <c r="A7" t="s">
        <v>27</v>
      </c>
      <c r="B7" s="5">
        <v>46328</v>
      </c>
      <c r="C7" t="s">
        <v>28</v>
      </c>
      <c r="D7" t="s">
        <v>29</v>
      </c>
      <c r="E7" t="s">
        <v>16</v>
      </c>
      <c r="F7" t="s">
        <v>24</v>
      </c>
      <c r="G7" t="s">
        <v>18</v>
      </c>
      <c r="H7" t="s">
        <v>30</v>
      </c>
      <c r="K7" s="6">
        <f>IF(OR(B7="",I7=""),"",I7-B7)</f>
      </c>
    </row>
    <row r="8" spans="1:11" x14ac:dyDescent="0.25">
      <c r="K8" s="6">
        <f>IF(OR(B8="",I8=""),"",I8-B8)</f>
      </c>
    </row>
    <row r="9" spans="1:11" x14ac:dyDescent="0.25">
      <c r="K9" s="6">
        <f>IF(OR(B9="",I9=""),"",I9-B9)</f>
      </c>
    </row>
    <row r="10" spans="1:11" x14ac:dyDescent="0.25">
      <c r="K10" s="6">
        <f>IF(OR(B10="",I10=""),"",I10-B10)</f>
      </c>
    </row>
    <row r="11" spans="1:11" x14ac:dyDescent="0.25">
      <c r="K11" s="6">
        <f>IF(OR(B11="",I11=""),"",I11-B11)</f>
      </c>
    </row>
    <row r="12" spans="1:11" x14ac:dyDescent="0.25">
      <c r="K12" s="6">
        <f>IF(OR(B12="",I12=""),"",I12-B12)</f>
      </c>
    </row>
    <row r="13" spans="1:11" x14ac:dyDescent="0.25">
      <c r="K13" s="6">
        <f>IF(OR(B13="",I13=""),"",I13-B13)</f>
      </c>
    </row>
    <row r="14" spans="1:11" x14ac:dyDescent="0.25">
      <c r="K14" s="6">
        <f>IF(OR(B14="",I14=""),"",I14-B14)</f>
      </c>
    </row>
    <row r="15" spans="1:11" x14ac:dyDescent="0.25">
      <c r="K15" s="6">
        <f>IF(OR(B15="",I15=""),"",I15-B15)</f>
      </c>
    </row>
    <row r="16" spans="1:11" x14ac:dyDescent="0.25">
      <c r="K16" s="6">
        <f>IF(OR(B16="",I16=""),"",I16-B16)</f>
      </c>
    </row>
    <row r="17" spans="1:11" x14ac:dyDescent="0.25">
      <c r="K17" s="6">
        <f>IF(OR(B17="",I17=""),"",I17-B17)</f>
      </c>
    </row>
    <row r="18" spans="1:11" x14ac:dyDescent="0.25">
      <c r="K18" s="6">
        <f>IF(OR(B18="",I18=""),"",I18-B18)</f>
      </c>
    </row>
    <row r="19" spans="1:11" x14ac:dyDescent="0.25">
      <c r="K19" s="6">
        <f>IF(OR(B19="",I19=""),"",I19-B19)</f>
      </c>
    </row>
    <row r="20" spans="1:11" x14ac:dyDescent="0.25">
      <c r="K20" s="6">
        <f>IF(OR(B20="",I20=""),"",I20-B20)</f>
      </c>
    </row>
    <row r="21" spans="1:11" x14ac:dyDescent="0.25">
      <c r="K21" s="6">
        <f>IF(OR(B21="",I21=""),"",I21-B21)</f>
      </c>
    </row>
    <row r="22" spans="1:11" x14ac:dyDescent="0.25">
      <c r="K22" s="6">
        <f>IF(OR(B22="",I22=""),"",I22-B22)</f>
      </c>
    </row>
    <row r="23" spans="1:11" x14ac:dyDescent="0.25">
      <c r="K23" s="6">
        <f>IF(OR(B23="",I23=""),"",I23-B23)</f>
      </c>
    </row>
    <row r="24" spans="1:11" x14ac:dyDescent="0.25">
      <c r="K24" s="6">
        <f>IF(OR(B24="",I24=""),"",I24-B24)</f>
      </c>
    </row>
    <row r="25" spans="1:11" x14ac:dyDescent="0.25">
      <c r="K25" s="6">
        <f>IF(OR(B25="",I25=""),"",I25-B25)</f>
      </c>
    </row>
    <row r="26" spans="1:11" x14ac:dyDescent="0.25">
      <c r="K26" s="6">
        <f>IF(OR(B26="",I26=""),"",I26-B26)</f>
      </c>
    </row>
    <row r="27" spans="1:11" x14ac:dyDescent="0.25">
      <c r="K27" s="6">
        <f>IF(OR(B27="",I27=""),"",I27-B27)</f>
      </c>
    </row>
    <row r="28" spans="1:11" x14ac:dyDescent="0.25">
      <c r="K28" s="6">
        <f>IF(OR(B28="",I28=""),"",I28-B28)</f>
      </c>
    </row>
    <row r="29" spans="1:11" x14ac:dyDescent="0.25">
      <c r="K29" s="6">
        <f>IF(OR(B29="",I29=""),"",I29-B29)</f>
      </c>
    </row>
    <row r="30" spans="1:11" x14ac:dyDescent="0.25">
      <c r="K30" s="6">
        <f>IF(OR(B30="",I30=""),"",I30-B30)</f>
      </c>
    </row>
    <row r="31" spans="1:11" x14ac:dyDescent="0.25">
      <c r="K31" s="6">
        <f>IF(OR(B31="",I31=""),"",I31-B31)</f>
      </c>
    </row>
    <row r="32" spans="1:11" x14ac:dyDescent="0.25">
      <c r="K32" s="6">
        <f>IF(OR(B32="",I32=""),"",I32-B32)</f>
      </c>
    </row>
    <row r="33" spans="1:11" x14ac:dyDescent="0.25">
      <c r="K33" s="6">
        <f>IF(OR(B33="",I33=""),"",I33-B33)</f>
      </c>
    </row>
    <row r="34" spans="1:11" x14ac:dyDescent="0.25">
      <c r="K34" s="6">
        <f>IF(OR(B34="",I34=""),"",I34-B34)</f>
      </c>
    </row>
    <row r="35" spans="1:11" x14ac:dyDescent="0.25">
      <c r="K35" s="6">
        <f>IF(OR(B35="",I35=""),"",I35-B35)</f>
      </c>
    </row>
    <row r="36" spans="1:11" x14ac:dyDescent="0.25">
      <c r="K36" s="6">
        <f>IF(OR(B36="",I36=""),"",I36-B36)</f>
      </c>
    </row>
    <row r="37" spans="1:11" x14ac:dyDescent="0.25">
      <c r="K37" s="6">
        <f>IF(OR(B37="",I37=""),"",I37-B37)</f>
      </c>
    </row>
    <row r="38" spans="1:11" x14ac:dyDescent="0.25">
      <c r="K38" s="6">
        <f>IF(OR(B38="",I38=""),"",I38-B38)</f>
      </c>
    </row>
    <row r="39" spans="1:11" x14ac:dyDescent="0.25">
      <c r="K39" s="6">
        <f>IF(OR(B39="",I39=""),"",I39-B39)</f>
      </c>
    </row>
    <row r="40" spans="1:11" x14ac:dyDescent="0.25">
      <c r="K40" s="6">
        <f>IF(OR(B40="",I40=""),"",I40-B40)</f>
      </c>
    </row>
    <row r="41" spans="1:11" x14ac:dyDescent="0.25">
      <c r="K41" s="6">
        <f>IF(OR(B41="",I41=""),"",I41-B41)</f>
      </c>
    </row>
    <row r="42" spans="1:11" x14ac:dyDescent="0.25">
      <c r="K42" s="6">
        <f>IF(OR(B42="",I42=""),"",I42-B42)</f>
      </c>
    </row>
    <row r="43" spans="1:11" x14ac:dyDescent="0.25">
      <c r="K43" s="6">
        <f>IF(OR(B43="",I43=""),"",I43-B43)</f>
      </c>
    </row>
    <row r="44" spans="1:11" x14ac:dyDescent="0.25">
      <c r="K44" s="6">
        <f>IF(OR(B44="",I44=""),"",I44-B44)</f>
      </c>
    </row>
    <row r="45" spans="1:11" x14ac:dyDescent="0.25">
      <c r="K45" s="6">
        <f>IF(OR(B45="",I45=""),"",I45-B45)</f>
      </c>
    </row>
    <row r="46" spans="1:11" x14ac:dyDescent="0.25">
      <c r="K46" s="6">
        <f>IF(OR(B46="",I46=""),"",I46-B46)</f>
      </c>
    </row>
    <row r="47" spans="1:11" x14ac:dyDescent="0.25">
      <c r="K47" s="6">
        <f>IF(OR(B47="",I47=""),"",I47-B47)</f>
      </c>
    </row>
    <row r="49" spans="1:1" s="2" customFormat="1" x14ac:dyDescent="0.25">
      <c r="A49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Transmittals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2026-11-03T02:47:22Z</dcterms:created>
  <dcterms:modified xsi:type="dcterms:W3CDTF">2026-11-03T02:47:22Z</dcterms:modified>
</cp:coreProperties>
</file>